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pwsfsu01\zaop_wspolny\Archiwum\Beata\Postępowania do 130 000,-zł netto\2024\61.PU.2024 Zniszczenie i utylizacja dysków twardych\Załączniki\"/>
    </mc:Choice>
  </mc:AlternateContent>
  <xr:revisionPtr revIDLastSave="0" documentId="13_ncr:1_{745E6F16-69BD-45FE-ABF0-9A597D7EA32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ł. 1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<sst xmlns="http://schemas.openxmlformats.org/spreadsheetml/2006/main" count="27" uniqueCount="27">
  <si>
    <t>Formularz asortymentowo-cenowy</t>
  </si>
  <si>
    <t>Lp</t>
  </si>
  <si>
    <t xml:space="preserve"> Nazwa i opis przedmiotu zamówienia</t>
  </si>
  <si>
    <t>j. miary</t>
  </si>
  <si>
    <t>ilość</t>
  </si>
  <si>
    <t>cena netto za j.m</t>
  </si>
  <si>
    <t>Wartość netto</t>
  </si>
  <si>
    <t>Stawka podatku VAT w %</t>
  </si>
  <si>
    <t>Kwota podatku VAT</t>
  </si>
  <si>
    <t>Wartość brutto</t>
  </si>
  <si>
    <t>A</t>
  </si>
  <si>
    <t>B</t>
  </si>
  <si>
    <t>C</t>
  </si>
  <si>
    <t>D</t>
  </si>
  <si>
    <t>E</t>
  </si>
  <si>
    <t>F=(DxE)</t>
  </si>
  <si>
    <t>G</t>
  </si>
  <si>
    <t>H</t>
  </si>
  <si>
    <t>I=G+H</t>
  </si>
  <si>
    <t>1.</t>
  </si>
  <si>
    <t>data i podpis Wykonawcy</t>
  </si>
  <si>
    <t>szt.</t>
  </si>
  <si>
    <t xml:space="preserve">2. </t>
  </si>
  <si>
    <t xml:space="preserve">Wartość razem: </t>
  </si>
  <si>
    <t>Zniszczenie i utylizacja dysku twardego HDD</t>
  </si>
  <si>
    <t>Zniszczenie i utylizacja dysku twardego SSD</t>
  </si>
  <si>
    <t>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</si>
</sst>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"/>
    <numFmt numFmtId="165" formatCode="#,##0.00&quot; zł&quot;"/>
  </numFmts>
  <fonts count="18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u/>
      <sz val="9"/>
      <color rgb="FFFF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5" fontId="5" fillId="2" borderId="1" xfId="0" applyNumberFormat="1" applyFont="1" applyFill="1" applyBorder="1"/>
    <xf numFmtId="0" fontId="5" fillId="2" borderId="1" xfId="0" applyFont="1" applyFill="1" applyBorder="1"/>
    <xf numFmtId="0" fontId="11" fillId="2" borderId="0" xfId="0" applyFont="1" applyFill="1" applyAlignment="1">
      <alignment horizontal="center"/>
    </xf>
    <xf numFmtId="165" fontId="5" fillId="2" borderId="0" xfId="0" applyNumberFormat="1" applyFont="1" applyFill="1"/>
    <xf numFmtId="0" fontId="5" fillId="2" borderId="0" xfId="0" applyFont="1" applyFill="1"/>
    <xf numFmtId="0" fontId="12" fillId="0" borderId="0" xfId="0" applyFont="1" applyAlignment="1">
      <alignment horizontal="right" vertical="top"/>
    </xf>
    <xf numFmtId="0" fontId="13" fillId="0" borderId="0" xfId="0" applyFont="1"/>
    <xf numFmtId="0" fontId="10" fillId="0" borderId="0" xfId="0" applyFont="1"/>
    <xf numFmtId="164" fontId="10" fillId="0" borderId="2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0" fillId="4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  <pageSetUpPr fitToPage="1"/>
  </sheetPr>
  <dimension ref="A1:I13"/>
  <sheetViews>
    <sheetView tabSelected="1" view="pageLayout" zoomScale="120" zoomScaleNormal="120" zoomScalePageLayoutView="120" workbookViewId="0">
      <selection activeCell="B19" sqref="B19"/>
    </sheetView>
  </sheetViews>
  <sheetFormatPr defaultColWidth="8.7109375" defaultRowHeight="15" x14ac:dyDescent="0.25"/>
  <cols>
    <col min="1" max="1" width="4.140625" style="1" customWidth="1"/>
    <col min="2" max="2" width="55.42578125" customWidth="1"/>
    <col min="3" max="4" width="8.28515625" customWidth="1"/>
    <col min="5" max="5" width="11.28515625" customWidth="1"/>
    <col min="6" max="6" width="12.42578125" customWidth="1"/>
    <col min="7" max="7" width="14.85546875" customWidth="1"/>
    <col min="8" max="8" width="15.7109375" customWidth="1"/>
    <col min="9" max="9" width="18.5703125" customWidth="1"/>
    <col min="254" max="254" width="4.85546875" customWidth="1"/>
    <col min="255" max="255" width="40.7109375" customWidth="1"/>
    <col min="263" max="263" width="12.85546875" customWidth="1"/>
    <col min="264" max="264" width="12.42578125" customWidth="1"/>
    <col min="510" max="510" width="4.85546875" customWidth="1"/>
    <col min="511" max="511" width="40.7109375" customWidth="1"/>
    <col min="519" max="519" width="12.85546875" customWidth="1"/>
    <col min="520" max="520" width="12.42578125" customWidth="1"/>
    <col min="766" max="766" width="4.85546875" customWidth="1"/>
    <col min="767" max="767" width="40.7109375" customWidth="1"/>
    <col min="775" max="775" width="12.85546875" customWidth="1"/>
    <col min="776" max="776" width="12.42578125" customWidth="1"/>
    <col min="1022" max="1022" width="4.85546875" customWidth="1"/>
    <col min="1023" max="1023" width="40.7109375" customWidth="1"/>
    <col min="1031" max="1031" width="12.85546875" customWidth="1"/>
    <col min="1032" max="1032" width="12.42578125" customWidth="1"/>
    <col min="1278" max="1278" width="4.85546875" customWidth="1"/>
    <col min="1279" max="1279" width="40.7109375" customWidth="1"/>
    <col min="1287" max="1287" width="12.85546875" customWidth="1"/>
    <col min="1288" max="1288" width="12.42578125" customWidth="1"/>
    <col min="1534" max="1534" width="4.85546875" customWidth="1"/>
    <col min="1535" max="1535" width="40.7109375" customWidth="1"/>
    <col min="1543" max="1543" width="12.85546875" customWidth="1"/>
    <col min="1544" max="1544" width="12.42578125" customWidth="1"/>
    <col min="1790" max="1790" width="4.85546875" customWidth="1"/>
    <col min="1791" max="1791" width="40.7109375" customWidth="1"/>
    <col min="1799" max="1799" width="12.85546875" customWidth="1"/>
    <col min="1800" max="1800" width="12.42578125" customWidth="1"/>
    <col min="2046" max="2046" width="4.85546875" customWidth="1"/>
    <col min="2047" max="2047" width="40.7109375" customWidth="1"/>
    <col min="2055" max="2055" width="12.85546875" customWidth="1"/>
    <col min="2056" max="2056" width="12.42578125" customWidth="1"/>
    <col min="2302" max="2302" width="4.85546875" customWidth="1"/>
    <col min="2303" max="2303" width="40.7109375" customWidth="1"/>
    <col min="2311" max="2311" width="12.85546875" customWidth="1"/>
    <col min="2312" max="2312" width="12.42578125" customWidth="1"/>
    <col min="2558" max="2558" width="4.85546875" customWidth="1"/>
    <col min="2559" max="2559" width="40.7109375" customWidth="1"/>
    <col min="2567" max="2567" width="12.85546875" customWidth="1"/>
    <col min="2568" max="2568" width="12.42578125" customWidth="1"/>
    <col min="2814" max="2814" width="4.85546875" customWidth="1"/>
    <col min="2815" max="2815" width="40.7109375" customWidth="1"/>
    <col min="2823" max="2823" width="12.85546875" customWidth="1"/>
    <col min="2824" max="2824" width="12.42578125" customWidth="1"/>
    <col min="3070" max="3070" width="4.85546875" customWidth="1"/>
    <col min="3071" max="3071" width="40.7109375" customWidth="1"/>
    <col min="3079" max="3079" width="12.85546875" customWidth="1"/>
    <col min="3080" max="3080" width="12.42578125" customWidth="1"/>
    <col min="3326" max="3326" width="4.85546875" customWidth="1"/>
    <col min="3327" max="3327" width="40.7109375" customWidth="1"/>
    <col min="3335" max="3335" width="12.85546875" customWidth="1"/>
    <col min="3336" max="3336" width="12.42578125" customWidth="1"/>
    <col min="3582" max="3582" width="4.85546875" customWidth="1"/>
    <col min="3583" max="3583" width="40.7109375" customWidth="1"/>
    <col min="3591" max="3591" width="12.85546875" customWidth="1"/>
    <col min="3592" max="3592" width="12.42578125" customWidth="1"/>
    <col min="3838" max="3838" width="4.85546875" customWidth="1"/>
    <col min="3839" max="3839" width="40.7109375" customWidth="1"/>
    <col min="3847" max="3847" width="12.85546875" customWidth="1"/>
    <col min="3848" max="3848" width="12.42578125" customWidth="1"/>
    <col min="4094" max="4094" width="4.85546875" customWidth="1"/>
    <col min="4095" max="4095" width="40.7109375" customWidth="1"/>
    <col min="4103" max="4103" width="12.85546875" customWidth="1"/>
    <col min="4104" max="4104" width="12.42578125" customWidth="1"/>
    <col min="4350" max="4350" width="4.85546875" customWidth="1"/>
    <col min="4351" max="4351" width="40.7109375" customWidth="1"/>
    <col min="4359" max="4359" width="12.85546875" customWidth="1"/>
    <col min="4360" max="4360" width="12.42578125" customWidth="1"/>
    <col min="4606" max="4606" width="4.85546875" customWidth="1"/>
    <col min="4607" max="4607" width="40.7109375" customWidth="1"/>
    <col min="4615" max="4615" width="12.85546875" customWidth="1"/>
    <col min="4616" max="4616" width="12.42578125" customWidth="1"/>
    <col min="4862" max="4862" width="4.85546875" customWidth="1"/>
    <col min="4863" max="4863" width="40.7109375" customWidth="1"/>
    <col min="4871" max="4871" width="12.85546875" customWidth="1"/>
    <col min="4872" max="4872" width="12.42578125" customWidth="1"/>
    <col min="5118" max="5118" width="4.85546875" customWidth="1"/>
    <col min="5119" max="5119" width="40.7109375" customWidth="1"/>
    <col min="5127" max="5127" width="12.85546875" customWidth="1"/>
    <col min="5128" max="5128" width="12.42578125" customWidth="1"/>
    <col min="5374" max="5374" width="4.85546875" customWidth="1"/>
    <col min="5375" max="5375" width="40.7109375" customWidth="1"/>
    <col min="5383" max="5383" width="12.85546875" customWidth="1"/>
    <col min="5384" max="5384" width="12.42578125" customWidth="1"/>
    <col min="5630" max="5630" width="4.85546875" customWidth="1"/>
    <col min="5631" max="5631" width="40.7109375" customWidth="1"/>
    <col min="5639" max="5639" width="12.85546875" customWidth="1"/>
    <col min="5640" max="5640" width="12.42578125" customWidth="1"/>
    <col min="5886" max="5886" width="4.85546875" customWidth="1"/>
    <col min="5887" max="5887" width="40.7109375" customWidth="1"/>
    <col min="5895" max="5895" width="12.85546875" customWidth="1"/>
    <col min="5896" max="5896" width="12.42578125" customWidth="1"/>
    <col min="6142" max="6142" width="4.85546875" customWidth="1"/>
    <col min="6143" max="6143" width="40.7109375" customWidth="1"/>
    <col min="6151" max="6151" width="12.85546875" customWidth="1"/>
    <col min="6152" max="6152" width="12.42578125" customWidth="1"/>
    <col min="6398" max="6398" width="4.85546875" customWidth="1"/>
    <col min="6399" max="6399" width="40.7109375" customWidth="1"/>
    <col min="6407" max="6407" width="12.85546875" customWidth="1"/>
    <col min="6408" max="6408" width="12.42578125" customWidth="1"/>
    <col min="6654" max="6654" width="4.85546875" customWidth="1"/>
    <col min="6655" max="6655" width="40.7109375" customWidth="1"/>
    <col min="6663" max="6663" width="12.85546875" customWidth="1"/>
    <col min="6664" max="6664" width="12.42578125" customWidth="1"/>
    <col min="6910" max="6910" width="4.85546875" customWidth="1"/>
    <col min="6911" max="6911" width="40.7109375" customWidth="1"/>
    <col min="6919" max="6919" width="12.85546875" customWidth="1"/>
    <col min="6920" max="6920" width="12.42578125" customWidth="1"/>
    <col min="7166" max="7166" width="4.85546875" customWidth="1"/>
    <col min="7167" max="7167" width="40.7109375" customWidth="1"/>
    <col min="7175" max="7175" width="12.85546875" customWidth="1"/>
    <col min="7176" max="7176" width="12.42578125" customWidth="1"/>
    <col min="7422" max="7422" width="4.85546875" customWidth="1"/>
    <col min="7423" max="7423" width="40.7109375" customWidth="1"/>
    <col min="7431" max="7431" width="12.85546875" customWidth="1"/>
    <col min="7432" max="7432" width="12.42578125" customWidth="1"/>
    <col min="7678" max="7678" width="4.85546875" customWidth="1"/>
    <col min="7679" max="7679" width="40.7109375" customWidth="1"/>
    <col min="7687" max="7687" width="12.85546875" customWidth="1"/>
    <col min="7688" max="7688" width="12.42578125" customWidth="1"/>
    <col min="7934" max="7934" width="4.85546875" customWidth="1"/>
    <col min="7935" max="7935" width="40.7109375" customWidth="1"/>
    <col min="7943" max="7943" width="12.85546875" customWidth="1"/>
    <col min="7944" max="7944" width="12.42578125" customWidth="1"/>
    <col min="8190" max="8190" width="4.85546875" customWidth="1"/>
    <col min="8191" max="8191" width="40.7109375" customWidth="1"/>
    <col min="8199" max="8199" width="12.85546875" customWidth="1"/>
    <col min="8200" max="8200" width="12.42578125" customWidth="1"/>
    <col min="8446" max="8446" width="4.85546875" customWidth="1"/>
    <col min="8447" max="8447" width="40.7109375" customWidth="1"/>
    <col min="8455" max="8455" width="12.85546875" customWidth="1"/>
    <col min="8456" max="8456" width="12.42578125" customWidth="1"/>
    <col min="8702" max="8702" width="4.85546875" customWidth="1"/>
    <col min="8703" max="8703" width="40.7109375" customWidth="1"/>
    <col min="8711" max="8711" width="12.85546875" customWidth="1"/>
    <col min="8712" max="8712" width="12.42578125" customWidth="1"/>
    <col min="8958" max="8958" width="4.85546875" customWidth="1"/>
    <col min="8959" max="8959" width="40.7109375" customWidth="1"/>
    <col min="8967" max="8967" width="12.85546875" customWidth="1"/>
    <col min="8968" max="8968" width="12.42578125" customWidth="1"/>
    <col min="9214" max="9214" width="4.85546875" customWidth="1"/>
    <col min="9215" max="9215" width="40.7109375" customWidth="1"/>
    <col min="9223" max="9223" width="12.85546875" customWidth="1"/>
    <col min="9224" max="9224" width="12.42578125" customWidth="1"/>
    <col min="9470" max="9470" width="4.85546875" customWidth="1"/>
    <col min="9471" max="9471" width="40.7109375" customWidth="1"/>
    <col min="9479" max="9479" width="12.85546875" customWidth="1"/>
    <col min="9480" max="9480" width="12.42578125" customWidth="1"/>
    <col min="9726" max="9726" width="4.85546875" customWidth="1"/>
    <col min="9727" max="9727" width="40.7109375" customWidth="1"/>
    <col min="9735" max="9735" width="12.85546875" customWidth="1"/>
    <col min="9736" max="9736" width="12.42578125" customWidth="1"/>
    <col min="9982" max="9982" width="4.85546875" customWidth="1"/>
    <col min="9983" max="9983" width="40.7109375" customWidth="1"/>
    <col min="9991" max="9991" width="12.85546875" customWidth="1"/>
    <col min="9992" max="9992" width="12.42578125" customWidth="1"/>
    <col min="10238" max="10238" width="4.85546875" customWidth="1"/>
    <col min="10239" max="10239" width="40.7109375" customWidth="1"/>
    <col min="10247" max="10247" width="12.85546875" customWidth="1"/>
    <col min="10248" max="10248" width="12.42578125" customWidth="1"/>
    <col min="10494" max="10494" width="4.85546875" customWidth="1"/>
    <col min="10495" max="10495" width="40.7109375" customWidth="1"/>
    <col min="10503" max="10503" width="12.85546875" customWidth="1"/>
    <col min="10504" max="10504" width="12.42578125" customWidth="1"/>
    <col min="10750" max="10750" width="4.85546875" customWidth="1"/>
    <col min="10751" max="10751" width="40.7109375" customWidth="1"/>
    <col min="10759" max="10759" width="12.85546875" customWidth="1"/>
    <col min="10760" max="10760" width="12.42578125" customWidth="1"/>
    <col min="11006" max="11006" width="4.85546875" customWidth="1"/>
    <col min="11007" max="11007" width="40.7109375" customWidth="1"/>
    <col min="11015" max="11015" width="12.85546875" customWidth="1"/>
    <col min="11016" max="11016" width="12.42578125" customWidth="1"/>
    <col min="11262" max="11262" width="4.85546875" customWidth="1"/>
    <col min="11263" max="11263" width="40.7109375" customWidth="1"/>
    <col min="11271" max="11271" width="12.85546875" customWidth="1"/>
    <col min="11272" max="11272" width="12.42578125" customWidth="1"/>
    <col min="11518" max="11518" width="4.85546875" customWidth="1"/>
    <col min="11519" max="11519" width="40.7109375" customWidth="1"/>
    <col min="11527" max="11527" width="12.85546875" customWidth="1"/>
    <col min="11528" max="11528" width="12.42578125" customWidth="1"/>
    <col min="11774" max="11774" width="4.85546875" customWidth="1"/>
    <col min="11775" max="11775" width="40.7109375" customWidth="1"/>
    <col min="11783" max="11783" width="12.85546875" customWidth="1"/>
    <col min="11784" max="11784" width="12.42578125" customWidth="1"/>
    <col min="12030" max="12030" width="4.85546875" customWidth="1"/>
    <col min="12031" max="12031" width="40.7109375" customWidth="1"/>
    <col min="12039" max="12039" width="12.85546875" customWidth="1"/>
    <col min="12040" max="12040" width="12.42578125" customWidth="1"/>
    <col min="12286" max="12286" width="4.85546875" customWidth="1"/>
    <col min="12287" max="12287" width="40.7109375" customWidth="1"/>
    <col min="12295" max="12295" width="12.85546875" customWidth="1"/>
    <col min="12296" max="12296" width="12.42578125" customWidth="1"/>
    <col min="12542" max="12542" width="4.85546875" customWidth="1"/>
    <col min="12543" max="12543" width="40.7109375" customWidth="1"/>
    <col min="12551" max="12551" width="12.85546875" customWidth="1"/>
    <col min="12552" max="12552" width="12.42578125" customWidth="1"/>
    <col min="12798" max="12798" width="4.85546875" customWidth="1"/>
    <col min="12799" max="12799" width="40.7109375" customWidth="1"/>
    <col min="12807" max="12807" width="12.85546875" customWidth="1"/>
    <col min="12808" max="12808" width="12.42578125" customWidth="1"/>
    <col min="13054" max="13054" width="4.85546875" customWidth="1"/>
    <col min="13055" max="13055" width="40.7109375" customWidth="1"/>
    <col min="13063" max="13063" width="12.85546875" customWidth="1"/>
    <col min="13064" max="13064" width="12.42578125" customWidth="1"/>
    <col min="13310" max="13310" width="4.85546875" customWidth="1"/>
    <col min="13311" max="13311" width="40.7109375" customWidth="1"/>
    <col min="13319" max="13319" width="12.85546875" customWidth="1"/>
    <col min="13320" max="13320" width="12.42578125" customWidth="1"/>
    <col min="13566" max="13566" width="4.85546875" customWidth="1"/>
    <col min="13567" max="13567" width="40.7109375" customWidth="1"/>
    <col min="13575" max="13575" width="12.85546875" customWidth="1"/>
    <col min="13576" max="13576" width="12.42578125" customWidth="1"/>
    <col min="13822" max="13822" width="4.85546875" customWidth="1"/>
    <col min="13823" max="13823" width="40.7109375" customWidth="1"/>
    <col min="13831" max="13831" width="12.85546875" customWidth="1"/>
    <col min="13832" max="13832" width="12.42578125" customWidth="1"/>
    <col min="14078" max="14078" width="4.85546875" customWidth="1"/>
    <col min="14079" max="14079" width="40.7109375" customWidth="1"/>
    <col min="14087" max="14087" width="12.85546875" customWidth="1"/>
    <col min="14088" max="14088" width="12.42578125" customWidth="1"/>
    <col min="14334" max="14334" width="4.85546875" customWidth="1"/>
    <col min="14335" max="14335" width="40.7109375" customWidth="1"/>
    <col min="14343" max="14343" width="12.85546875" customWidth="1"/>
    <col min="14344" max="14344" width="12.42578125" customWidth="1"/>
    <col min="14590" max="14590" width="4.85546875" customWidth="1"/>
    <col min="14591" max="14591" width="40.7109375" customWidth="1"/>
    <col min="14599" max="14599" width="12.85546875" customWidth="1"/>
    <col min="14600" max="14600" width="12.42578125" customWidth="1"/>
    <col min="14846" max="14846" width="4.85546875" customWidth="1"/>
    <col min="14847" max="14847" width="40.7109375" customWidth="1"/>
    <col min="14855" max="14855" width="12.85546875" customWidth="1"/>
    <col min="14856" max="14856" width="12.42578125" customWidth="1"/>
    <col min="15102" max="15102" width="4.85546875" customWidth="1"/>
    <col min="15103" max="15103" width="40.7109375" customWidth="1"/>
    <col min="15111" max="15111" width="12.85546875" customWidth="1"/>
    <col min="15112" max="15112" width="12.42578125" customWidth="1"/>
    <col min="15358" max="15358" width="4.85546875" customWidth="1"/>
    <col min="15359" max="15359" width="40.7109375" customWidth="1"/>
    <col min="15367" max="15367" width="12.85546875" customWidth="1"/>
    <col min="15368" max="15368" width="12.42578125" customWidth="1"/>
    <col min="15614" max="15614" width="4.85546875" customWidth="1"/>
    <col min="15615" max="15615" width="40.7109375" customWidth="1"/>
    <col min="15623" max="15623" width="12.85546875" customWidth="1"/>
    <col min="15624" max="15624" width="12.42578125" customWidth="1"/>
    <col min="15870" max="15870" width="4.85546875" customWidth="1"/>
    <col min="15871" max="15871" width="40.7109375" customWidth="1"/>
    <col min="15879" max="15879" width="12.85546875" customWidth="1"/>
    <col min="15880" max="15880" width="12.42578125" customWidth="1"/>
    <col min="16126" max="16126" width="4.85546875" customWidth="1"/>
    <col min="16127" max="16127" width="40.7109375" customWidth="1"/>
    <col min="16135" max="16135" width="12.85546875" customWidth="1"/>
    <col min="16136" max="16136" width="12.42578125" customWidth="1"/>
    <col min="16383" max="16384" width="11.5703125" customWidth="1"/>
  </cols>
  <sheetData>
    <row r="1" spans="1:9" ht="9.75" customHeight="1" x14ac:dyDescent="0.25">
      <c r="A1" s="2"/>
      <c r="B1" s="3"/>
      <c r="C1" s="3"/>
      <c r="D1" s="3"/>
      <c r="E1" s="25"/>
      <c r="F1" s="25"/>
      <c r="G1" s="25"/>
      <c r="H1" s="25"/>
      <c r="I1" s="25"/>
    </row>
    <row r="2" spans="1:9" ht="22.5" customHeight="1" x14ac:dyDescent="0.25">
      <c r="A2" s="26"/>
      <c r="B2" s="26"/>
      <c r="C2" s="26"/>
      <c r="D2" s="26"/>
      <c r="E2" s="26"/>
      <c r="F2" s="26"/>
      <c r="G2" s="26"/>
      <c r="H2" s="26"/>
      <c r="I2" s="26"/>
    </row>
    <row r="3" spans="1:9" ht="54.75" customHeight="1" x14ac:dyDescent="0.25"/>
    <row r="4" spans="1:9" s="8" customFormat="1" ht="14.25" customHeight="1" x14ac:dyDescent="0.25">
      <c r="A4" s="22" t="s">
        <v>0</v>
      </c>
      <c r="B4" s="23"/>
      <c r="C4" s="23"/>
      <c r="D4" s="23"/>
      <c r="E4" s="23"/>
      <c r="F4" s="23"/>
      <c r="G4" s="23"/>
      <c r="H4" s="23"/>
      <c r="I4" s="24"/>
    </row>
    <row r="5" spans="1:9" s="10" customFormat="1" ht="25.9" customHeight="1" x14ac:dyDescent="0.25">
      <c r="A5" s="5" t="s">
        <v>1</v>
      </c>
      <c r="B5" s="5" t="s">
        <v>2</v>
      </c>
      <c r="C5" s="20" t="s">
        <v>3</v>
      </c>
      <c r="D5" s="20" t="s">
        <v>4</v>
      </c>
      <c r="E5" s="20" t="s">
        <v>5</v>
      </c>
      <c r="F5" s="20" t="s">
        <v>6</v>
      </c>
      <c r="G5" s="20" t="s">
        <v>7</v>
      </c>
      <c r="H5" s="20" t="s">
        <v>8</v>
      </c>
      <c r="I5" s="20" t="s">
        <v>9</v>
      </c>
    </row>
    <row r="6" spans="1:9" s="10" customFormat="1" ht="13.5" customHeight="1" x14ac:dyDescent="0.2">
      <c r="A6" s="6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21" t="s">
        <v>15</v>
      </c>
      <c r="G6" s="7" t="s">
        <v>16</v>
      </c>
      <c r="H6" s="7" t="s">
        <v>17</v>
      </c>
      <c r="I6" s="7" t="s">
        <v>18</v>
      </c>
    </row>
    <row r="7" spans="1:9" ht="26.25" customHeight="1" x14ac:dyDescent="0.25">
      <c r="A7" s="9" t="s">
        <v>19</v>
      </c>
      <c r="B7" s="28" t="s">
        <v>24</v>
      </c>
      <c r="C7" s="29" t="s">
        <v>21</v>
      </c>
      <c r="D7" s="30">
        <v>1062</v>
      </c>
      <c r="E7" s="31"/>
      <c r="F7" s="9"/>
      <c r="G7" s="9"/>
      <c r="H7" s="9"/>
      <c r="I7" s="7"/>
    </row>
    <row r="8" spans="1:9" ht="25.5" customHeight="1" x14ac:dyDescent="0.25">
      <c r="A8" s="19" t="s">
        <v>22</v>
      </c>
      <c r="B8" s="32" t="s">
        <v>25</v>
      </c>
      <c r="C8" s="33" t="str">
        <f>$C$7</f>
        <v>szt.</v>
      </c>
      <c r="D8" s="34">
        <v>51</v>
      </c>
      <c r="E8" s="31"/>
      <c r="F8" s="9"/>
      <c r="G8" s="9"/>
      <c r="H8" s="9"/>
      <c r="I8" s="7"/>
    </row>
    <row r="9" spans="1:9" ht="23.25" customHeight="1" x14ac:dyDescent="0.25">
      <c r="A9" s="35" t="s">
        <v>23</v>
      </c>
      <c r="B9" s="36"/>
      <c r="C9" s="36"/>
      <c r="D9" s="36"/>
      <c r="E9" s="37"/>
      <c r="F9" s="11"/>
      <c r="G9" s="38"/>
      <c r="H9" s="12"/>
      <c r="I9" s="9"/>
    </row>
    <row r="10" spans="1:9" x14ac:dyDescent="0.25">
      <c r="A10" s="13"/>
      <c r="B10" s="13"/>
      <c r="C10" s="13"/>
      <c r="D10" s="13"/>
      <c r="E10" s="14"/>
      <c r="F10" s="15"/>
      <c r="G10" s="15"/>
      <c r="H10" s="15"/>
      <c r="I10" s="15"/>
    </row>
    <row r="11" spans="1:9" x14ac:dyDescent="0.25">
      <c r="A11" s="16"/>
      <c r="B11" s="17"/>
      <c r="C11" s="17"/>
      <c r="D11" s="4"/>
      <c r="E11" s="4"/>
      <c r="F11" s="4"/>
    </row>
    <row r="12" spans="1:9" x14ac:dyDescent="0.25">
      <c r="A12" s="18"/>
      <c r="B12" s="4"/>
      <c r="C12" s="4"/>
      <c r="D12" s="4"/>
      <c r="E12" s="4"/>
      <c r="F12" s="4"/>
      <c r="H12" s="4" t="s">
        <v>26</v>
      </c>
      <c r="I12" s="4"/>
    </row>
    <row r="13" spans="1:9" x14ac:dyDescent="0.25">
      <c r="H13" s="27" t="s">
        <v>20</v>
      </c>
      <c r="I13" s="27"/>
    </row>
  </sheetData>
  <mergeCells count="5">
    <mergeCell ref="A4:I4"/>
    <mergeCell ref="E1:I1"/>
    <mergeCell ref="A2:I2"/>
    <mergeCell ref="H13:I13"/>
    <mergeCell ref="A9:E9"/>
  </mergeCells>
  <pageMargins left="0.51180555555555596" right="0.51180555555555596" top="0.98680555555555605" bottom="0.55694444444444502" header="0.51180555555555596" footer="0.511811023622047"/>
  <pageSetup paperSize="9" scale="88" orientation="landscape" horizontalDpi="300" verticalDpi="300" r:id="rId1"/>
  <headerFooter>
    <oddHeader>&amp;R&amp;"Times New Roman,Kursywa"Załącznik Nr 1 do zaproszenia do złożenia ostatecznej oferty cenowej - 61.Pu.2024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Putka Bilska</dc:creator>
  <dc:description/>
  <cp:lastModifiedBy>Natalia Gugała</cp:lastModifiedBy>
  <cp:revision>27</cp:revision>
  <cp:lastPrinted>2024-06-07T07:59:12Z</cp:lastPrinted>
  <dcterms:created xsi:type="dcterms:W3CDTF">2018-12-17T07:13:35Z</dcterms:created>
  <dcterms:modified xsi:type="dcterms:W3CDTF">2024-06-10T11:35:31Z</dcterms:modified>
  <dc:language>pl-PL</dc:language>
</cp:coreProperties>
</file>